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EI-now\14. งานนอก------\MED-หลักสูตร-คลินิก-\outting (1 June 2017)\web\"/>
    </mc:Choice>
  </mc:AlternateContent>
  <bookViews>
    <workbookView xWindow="0" yWindow="0" windowWidth="19200" windowHeight="10995"/>
  </bookViews>
  <sheets>
    <sheet name="รายชื่อผู้เข้าร่วมประชุม" sheetId="1" r:id="rId1"/>
    <sheet name="แจ้งรายชื่อเพิ่มเติมแก้ไ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<sst xmlns="http://schemas.openxmlformats.org/spreadsheetml/2006/main" count="343" uniqueCount="296">
  <si>
    <t>การประชุมสัมมนา เรื่อง การปรับปรุงหลักสูตรแพทยศาสตรบัณฑิต ฉบับปรับปรุง พ.ศ. ๒๕๖๑
วันที่ ๔ - ๕ มิถุนายน ๒๕๖๑
ณ โรงแรมคลาสสิค คามิโอ จังหวัดพระนครศรีอยุธยา</t>
  </si>
  <si>
    <t>เดินทางไป-กลับเอง</t>
  </si>
  <si>
    <t>ลำดับ</t>
  </si>
  <si>
    <t>ชื่อ</t>
  </si>
  <si>
    <t>นามสกุล</t>
  </si>
  <si>
    <t>สังกัด/ภาควิชา</t>
  </si>
  <si>
    <t>โทรศัพท์</t>
  </si>
  <si>
    <t>หมายเหตุ</t>
  </si>
  <si>
    <t xml:space="preserve">ศาสตราจารย์ นพ.ปิยะมิตร </t>
  </si>
  <si>
    <t>ศรีธรา</t>
  </si>
  <si>
    <t>คณบดี</t>
  </si>
  <si>
    <t>รถประจำตำแหน่ง</t>
  </si>
  <si>
    <t xml:space="preserve">ศาสตราจารย์ นพ.บุญส่ง </t>
  </si>
  <si>
    <t>องค์พิพัฒนกุล</t>
  </si>
  <si>
    <t>รองคณบดีฝ่ายวิจัย</t>
  </si>
  <si>
    <t>082-5666422</t>
  </si>
  <si>
    <t xml:space="preserve">รองศาสตราจารย์ นพ.ศิริไชย </t>
  </si>
  <si>
    <t>หงษ์สงวนศรี</t>
  </si>
  <si>
    <t>รองคณบดีฝ่ายกิจการนักศึกษา</t>
  </si>
  <si>
    <t>081-6483480</t>
  </si>
  <si>
    <t xml:space="preserve">อาจารย์ นพ.ไพโรจน์ </t>
  </si>
  <si>
    <t>บุญคงชื่น</t>
  </si>
  <si>
    <t>ผู้อำนวยการศูนย์การแพทย์สิริกิติ์</t>
  </si>
  <si>
    <t>081-8447414</t>
  </si>
  <si>
    <t xml:space="preserve">กลับเย็นวันที่ 4 มิ.ย. 60 </t>
  </si>
  <si>
    <t>รองศาสตราจารย์ พญ.ฉัตรประอร</t>
  </si>
  <si>
    <t>งามอุโฆษ</t>
  </si>
  <si>
    <t>ผู้ช่วยคณบดีฝ่ายการศึกษาระดับปริญญา</t>
  </si>
  <si>
    <t>091-7745067</t>
  </si>
  <si>
    <t>ผู้ช่วยศาสตราจารย์ นพ.วีรพัฒน์</t>
  </si>
  <si>
    <t>สุวรรณธรรมา</t>
  </si>
  <si>
    <t>081-3441395</t>
  </si>
  <si>
    <t>ศาสตราจารย์ นพ.อนันต์นิตย์</t>
  </si>
  <si>
    <t>วิสุทธิพันธ์</t>
  </si>
  <si>
    <t>หัวหน้าภาควิชากุมารเวชศาสตร์</t>
  </si>
  <si>
    <t>081-8349884</t>
  </si>
  <si>
    <t>รองศาสตราจารย์ พญ.พรพิมล</t>
  </si>
  <si>
    <t>พัวประดิษฐ์</t>
  </si>
  <si>
    <t>ภาควิชากุมารเวชศาสตร์</t>
  </si>
  <si>
    <t xml:space="preserve">ผู้ช่วยศาสตราจารย์ นพ.ชัยยศ </t>
  </si>
  <si>
    <t>คงคติธรรม</t>
  </si>
  <si>
    <t>081-1106464</t>
  </si>
  <si>
    <t>อาจารย์ นพ.สุรพงศ์</t>
  </si>
  <si>
    <t>เลิศธรรมเกียรติ</t>
  </si>
  <si>
    <t>084-6592875</t>
  </si>
  <si>
    <t>ไป-กลับเองวันที่ 4 และ 5 มิ.ย. 60</t>
  </si>
  <si>
    <t xml:space="preserve">รองศาสตราจารย์ นพ.วิชัย </t>
  </si>
  <si>
    <t>ประสาทฤทธา</t>
  </si>
  <si>
    <t>หัวหน้าภาควิชาจักษุวิทยา</t>
  </si>
  <si>
    <t>081-2791696</t>
  </si>
  <si>
    <t xml:space="preserve">รองศาสตราจารย์ นาวาโท นพ.มนัท </t>
  </si>
  <si>
    <t>สูงประสิทธิ์</t>
  </si>
  <si>
    <t>ภาควิชาจิตเวชศาสตร์</t>
  </si>
  <si>
    <t>089-1408808</t>
  </si>
  <si>
    <t>เข้าพักวันที่ 3 มิ.ย. 60</t>
  </si>
  <si>
    <t>รองศาสตราจารย์ พญ.ยุวเรศมคฐ์</t>
  </si>
  <si>
    <t xml:space="preserve"> สิทธิชาญบัญชา</t>
  </si>
  <si>
    <t>หัวหน้าภาควิชาเวชศาสตร์ฉุกเฉิน</t>
  </si>
  <si>
    <t>091-7745327</t>
  </si>
  <si>
    <t>อาจารย์ นพ.ปุงควะ</t>
  </si>
  <si>
    <t>ศรีเจริญ</t>
  </si>
  <si>
    <t>ภาควิชาเวชศาสตร์ฉุกเฉิน</t>
  </si>
  <si>
    <t>086-6686664</t>
  </si>
  <si>
    <t xml:space="preserve">อาจารย์ นพ.ไชยพร </t>
  </si>
  <si>
    <t>ยุกเซ็น</t>
  </si>
  <si>
    <t>091-7745668</t>
  </si>
  <si>
    <t>อาจารย์ ดร .นพ.นวนรรน</t>
  </si>
  <si>
    <t>ธีระอัมพรพันธุ์</t>
  </si>
  <si>
    <t>ภาควิชาเวชศาสตร์ชุมชน</t>
  </si>
  <si>
    <t>091-7745192</t>
  </si>
  <si>
    <t xml:space="preserve">อาจารย์ ดร. นพ.ปรเมษฐ์ </t>
  </si>
  <si>
    <t>ฉายารัตนศิลป์</t>
  </si>
  <si>
    <t>หัวหน้าภาควิชาเวชศาสตร์ฟื้นฟู</t>
  </si>
  <si>
    <t>099-5041177</t>
  </si>
  <si>
    <t>อาจารย์ พญ.วราพัฒน์</t>
  </si>
  <si>
    <t>วิระยะวานิช</t>
  </si>
  <si>
    <t>ภาควิชารังสีวิทยา</t>
  </si>
  <si>
    <t>081-8052963</t>
  </si>
  <si>
    <t>อาจารย์ พญ.ดวงกมล</t>
  </si>
  <si>
    <t>ประพฤติธรรม</t>
  </si>
  <si>
    <t>081-6492915</t>
  </si>
  <si>
    <t xml:space="preserve">ศาสตราจารย์ นพ.วชิร </t>
  </si>
  <si>
    <t>คชการ</t>
  </si>
  <si>
    <t>หัวหน้าภาควิชาศัลยศาสตร์</t>
  </si>
  <si>
    <t>089-9814682</t>
  </si>
  <si>
    <t>อาจารย์ นพ.ปรมินทร์</t>
  </si>
  <si>
    <t>ม่วงแก้ว</t>
  </si>
  <si>
    <t xml:space="preserve">ภาควิชาศัลยศาสตร์ </t>
  </si>
  <si>
    <t>อาจารย์ นพ.พงศธร</t>
  </si>
  <si>
    <t>ตั้งทวี</t>
  </si>
  <si>
    <t>ภาควิชาศัลยศาสตร์</t>
  </si>
  <si>
    <t>093-1959099</t>
  </si>
  <si>
    <t>ผู้ช่วยศาสตราจารย์ พญ.มัธชุพร</t>
  </si>
  <si>
    <t>สุขประเสริฐ</t>
  </si>
  <si>
    <t>ภาควิชาสูติศาสตร์-นรีเวชวิทยา</t>
  </si>
  <si>
    <t>081-8361106</t>
  </si>
  <si>
    <t xml:space="preserve">ผู้ช่วยศาสตราจารย์ นพ.ธวัช </t>
  </si>
  <si>
    <t>เจตน์สว่างศรี</t>
  </si>
  <si>
    <t>081-8329102</t>
  </si>
  <si>
    <t xml:space="preserve">รองศาสตราจารย์ พญ.โฉมศรี </t>
  </si>
  <si>
    <t>โฆษิตชัยวัฒน์</t>
  </si>
  <si>
    <t>หัวหน้าภาควิชาอายุรศาสตร์</t>
  </si>
  <si>
    <t>081-4082069</t>
  </si>
  <si>
    <t>รองศาสตราจารย์ นพ.ทศพล</t>
  </si>
  <si>
    <t>ลิ้มพิจารณ์กิจ</t>
  </si>
  <si>
    <t>ภาควิชาอายุรศาสตร์</t>
  </si>
  <si>
    <t>081-8130295</t>
  </si>
  <si>
    <t>อาจารย์ พญ.ศุภมาส</t>
  </si>
  <si>
    <t>เชิญอักษร</t>
  </si>
  <si>
    <t>081-7391242</t>
  </si>
  <si>
    <t xml:space="preserve">ผู้ช่วยศาสตราจารย์ นพ.กิติกุล </t>
  </si>
  <si>
    <t>ลีละวงศ์</t>
  </si>
  <si>
    <t>ภาควิชาจักษุวิทยา</t>
  </si>
  <si>
    <t>063-1897011</t>
  </si>
  <si>
    <t>ไป-กลับเอง วันที่ 5 มิ.ย. 60</t>
  </si>
  <si>
    <t>อาจารย์ พญ.พัฒนรินทร์</t>
  </si>
  <si>
    <t>จุฬาลักษณ์ศิริบุญ</t>
  </si>
  <si>
    <t>ภาควิชาวิสัญญีวิทยา</t>
  </si>
  <si>
    <t>081-5845881</t>
  </si>
  <si>
    <t>เดินทางไปเอง วันที่ 5 มิ.ย. 60 กลับรถคณะฯ</t>
  </si>
  <si>
    <t>เดินทางไป-กลับรถคณะฯ</t>
  </si>
  <si>
    <t>ศาสตราจารย์ นพ.อร่าม</t>
  </si>
  <si>
    <t xml:space="preserve"> โรจนสกุล</t>
  </si>
  <si>
    <t>ผู้อำนวยการศูนย์การแพทย์สมเด็จพระเทพรัตน์</t>
  </si>
  <si>
    <t>091-7745145</t>
  </si>
  <si>
    <t>กลับเย็นวันที่ 4 มิ.ย. 60 (รถตู้คณะฯ)</t>
  </si>
  <si>
    <t xml:space="preserve">ศาสตราจารย์คลินิก นพ.พงษ์ศักดิ์ </t>
  </si>
  <si>
    <t>โค้วสถิตย์</t>
  </si>
  <si>
    <t>รองคณบดีฝ่ายการศึกษาและวิจัยอาวุโส</t>
  </si>
  <si>
    <t>091-7745190</t>
  </si>
  <si>
    <t xml:space="preserve">ศาสตราจารย์ นาวาเอก นพ.อนันต์ </t>
  </si>
  <si>
    <t>โฆษิตเศรษฐ</t>
  </si>
  <si>
    <t>รองคณบดีฝ่ายการศึกษาระดับปริญญา</t>
  </si>
  <si>
    <t>091-7745107</t>
  </si>
  <si>
    <t xml:space="preserve">อาจารย์ นพ.สมเกียรติ </t>
  </si>
  <si>
    <t>ลีละศิธร</t>
  </si>
  <si>
    <t>รองคณบดีฝ่ายสร้างเสริมสุขภาพ</t>
  </si>
  <si>
    <t>091-7745098</t>
  </si>
  <si>
    <t>รองศาสตราจารย์ พญ.กาญจนา</t>
  </si>
  <si>
    <t>ตั้งนรารัชชกิจ</t>
  </si>
  <si>
    <t>081-8758425</t>
  </si>
  <si>
    <t>อาจารย์ พญ.สุธิดา</t>
  </si>
  <si>
    <t>สัมฤทธิ์</t>
  </si>
  <si>
    <t>081-7504881</t>
  </si>
  <si>
    <t>อาจารย์ นพ.สุธัญญ์</t>
  </si>
  <si>
    <t>ศรีแสงแก้ว</t>
  </si>
  <si>
    <t>081-8851692</t>
  </si>
  <si>
    <t xml:space="preserve">อาจารย์ ดร. นพ.นพพร </t>
  </si>
  <si>
    <t>อภิวัฒนากุล</t>
  </si>
  <si>
    <t>081-9295281</t>
  </si>
  <si>
    <t>อาจารย์ พญ.ปองทอง</t>
  </si>
  <si>
    <t>ปูรานิธี</t>
  </si>
  <si>
    <t>084-5160507</t>
  </si>
  <si>
    <t>รองศาสตราจารย์ พญ.สุวรรณี</t>
  </si>
  <si>
    <t>พุทธิศรี</t>
  </si>
  <si>
    <t>089-8903138</t>
  </si>
  <si>
    <t xml:space="preserve">รองศาสตราจารย์ พญ.ปราณี </t>
  </si>
  <si>
    <t>พลังวชิรา</t>
  </si>
  <si>
    <t>หัวหน้าภาควิชาเวชศาสตร์ครอบครัว</t>
  </si>
  <si>
    <t>081-4547595</t>
  </si>
  <si>
    <t xml:space="preserve">ผู้ช่วยศาสตราจารย์ พญ.สายพิณ </t>
  </si>
  <si>
    <t>หัตถีรัตน์</t>
  </si>
  <si>
    <t>ภาควิชาเวชศาสตร์ครอบครัว</t>
  </si>
  <si>
    <t>089-813-7991</t>
  </si>
  <si>
    <t xml:space="preserve">อาจารย์ นพ.อิทธิพล </t>
  </si>
  <si>
    <t>วงษ์พรหม</t>
  </si>
  <si>
    <t>089-1997139</t>
  </si>
  <si>
    <t xml:space="preserve">ศาสตราจารย์ นพ.วิชัย </t>
  </si>
  <si>
    <t>เอกพลากร</t>
  </si>
  <si>
    <t>หัวหน้าภาควิชาเวชศาสตร์ชุมชน</t>
  </si>
  <si>
    <t>091-7745182</t>
  </si>
  <si>
    <t xml:space="preserve">อาจารย์ พญ.ศิวพร </t>
  </si>
  <si>
    <t>วงศ์พิพัฒน์</t>
  </si>
  <si>
    <t>ภาควิชาเวชศาสตร์ฟื้นฟู</t>
  </si>
  <si>
    <t>086-3577504</t>
  </si>
  <si>
    <t xml:space="preserve">ผู้ช่วยศาสตราจารย์ พญ.สมใจ </t>
  </si>
  <si>
    <t>แดงประเสริฐ</t>
  </si>
  <si>
    <t>หัวหน้าภาควิชารังสีวิทยา</t>
  </si>
  <si>
    <t>091-7745164</t>
  </si>
  <si>
    <t>อาจารย์ พญ.รุจิรา</t>
  </si>
  <si>
    <t>วัฒนายิ่งเจริญชัย</t>
  </si>
  <si>
    <t>084-5964265</t>
  </si>
  <si>
    <t>อาจารย์ พญ.ชยดา</t>
  </si>
  <si>
    <t>ตั้งชีวินศิริกุล</t>
  </si>
  <si>
    <t>089-890-5444</t>
  </si>
  <si>
    <t>ผู้ช่วยศาสตราจารย์ นพ.ชัย</t>
  </si>
  <si>
    <t>อยู่สวัสดิ์</t>
  </si>
  <si>
    <t>หัวหน้าภาควิชาโสต  ศอ นาสิกวิทยา</t>
  </si>
  <si>
    <t>081-7021803</t>
  </si>
  <si>
    <t>อาจารย์ พญ.ศิวะพร</t>
  </si>
  <si>
    <t>เกียรติธนะบำรุง</t>
  </si>
  <si>
    <t>ภาควิชาโสต ศอ นาสิกวิทยา</t>
  </si>
  <si>
    <t>086-3142444</t>
  </si>
  <si>
    <t>ผู้ช่วยศาสตราจารย์ ดร.สุนันทา</t>
  </si>
  <si>
    <t>วิบูลย์จันทร์</t>
  </si>
  <si>
    <t>สถาบันการแพทย์จักรีนฤบดินทร์</t>
  </si>
  <si>
    <t>081-6109385</t>
  </si>
  <si>
    <t>กลับเย็นวันที่ 4 มิ.ย. 60 (รถคณะฯ)</t>
  </si>
  <si>
    <t xml:space="preserve">ศาสตราจารย์เกียรติคุณ พญ.บุญมี </t>
  </si>
  <si>
    <t>สถาปัตยวงศ์</t>
  </si>
  <si>
    <t>085-8191045</t>
  </si>
  <si>
    <t>ผู้ช่วยศาสตราจารย์ พญ.ทิชา</t>
  </si>
  <si>
    <t>ฤกษ์พัฒนาพิพัฒน์</t>
  </si>
  <si>
    <t>081-6828198</t>
  </si>
  <si>
    <t>ศาสตราจารย์คลินิก นพ.ชาญยุทธ</t>
  </si>
  <si>
    <t>ศุภชาติวงศ์</t>
  </si>
  <si>
    <t>หัวหน้าภาควิชาออร์โธปิดิกส์</t>
  </si>
  <si>
    <t>091-7745113</t>
  </si>
  <si>
    <t>ผู้ช่วยศาสตราจารย์ นพ.อดิศักดิ์</t>
  </si>
  <si>
    <t>นารถธนะรุ่ง</t>
  </si>
  <si>
    <t>ภาควิชาออร์โธปิดิกส์</t>
  </si>
  <si>
    <t>082-5638666</t>
  </si>
  <si>
    <t xml:space="preserve">นางธารทิพย์ </t>
  </si>
  <si>
    <t>มาลัยศิริรัตน์</t>
  </si>
  <si>
    <t>งานบริหารการศึกษา</t>
  </si>
  <si>
    <t>089-2126677</t>
  </si>
  <si>
    <t xml:space="preserve">นางสาวอรพรรณ </t>
  </si>
  <si>
    <t>จรูญฉาย</t>
  </si>
  <si>
    <t>งานแพทยศาสตรศึกษา</t>
  </si>
  <si>
    <t>081-4466874</t>
  </si>
  <si>
    <t>นางสาวปิยาภรณ์</t>
  </si>
  <si>
    <t>วงค์คำจันทร์</t>
  </si>
  <si>
    <t>092-8293282</t>
  </si>
  <si>
    <t>เข้าร่วมประชุม</t>
  </si>
  <si>
    <t>4และ5 มิย.60</t>
  </si>
  <si>
    <t>โทรศัพท์มือถือ</t>
  </si>
  <si>
    <t>ชื่อ นามสกุล</t>
  </si>
  <si>
    <t>ศาสตราจารย์ นพ.ปิยะมิตร  ศรีธรา</t>
  </si>
  <si>
    <t>ศาสตราจารย์ นพ.บุญส่ง  องค์พิพัฒนกุล</t>
  </si>
  <si>
    <t>รองศาสตราจารย์ นพ.ศิริไชย  หงษ์สงวนศรี</t>
  </si>
  <si>
    <t>อาจารย์ นพ.ไพโรจน์  บุญคงชื่น</t>
  </si>
  <si>
    <t>รองศาสตราจารย์ พญ.ฉัตรประอร งามอุโฆษ</t>
  </si>
  <si>
    <t>ผู้ช่วยศาสตราจารย์ นพ.วีรพัฒน์ สุวรรณธรรมา</t>
  </si>
  <si>
    <t>ศาสตราจารย์ นพ.อนันต์นิตย์ วิสุทธิพันธ์</t>
  </si>
  <si>
    <t>รองศาสตราจารย์ พญ.พรพิมล พัวประดิษฐ์</t>
  </si>
  <si>
    <t>ผู้ช่วยศาสตราจารย์ นพ.ชัยยศ  คงคติธรรม</t>
  </si>
  <si>
    <t>อาจารย์ นพ.สุรพงศ์ เลิศธรรมเกียรติ</t>
  </si>
  <si>
    <t>รองศาสตราจารย์ นพ.วิชัย  ประสาทฤทธา</t>
  </si>
  <si>
    <t>รองศาสตราจารย์ นาวาโท นพ.มนัท  สูงประสิทธิ์</t>
  </si>
  <si>
    <t>รองศาสตราจารย์ พญ.ยุวเรศมคฐ์  สิทธิชาญบัญชา</t>
  </si>
  <si>
    <t>อาจารย์ นพ.ปุงควะ ศรีเจริญ</t>
  </si>
  <si>
    <t>อาจารย์ นพ.ไชยพร  ยุกเซ็น</t>
  </si>
  <si>
    <t>อาจารย์ ดร .นพ.นวนรรน ธีระอัมพรพันธุ์</t>
  </si>
  <si>
    <t>อาจารย์ ดร. นพ.ปรเมษฐ์  ฉายารัตนศิลป์</t>
  </si>
  <si>
    <t>อาจารย์ พญ.วราพัฒน์ วิระยะวานิช</t>
  </si>
  <si>
    <t>อาจารย์ พญ.ดวงกมล ประพฤติธรรม</t>
  </si>
  <si>
    <t>ศาสตราจารย์ นพ.วชิร  คชการ</t>
  </si>
  <si>
    <t>อาจารย์ นพ.ปรมินทร์ ม่วงแก้ว</t>
  </si>
  <si>
    <t>อาจารย์ นพ.พงศธร ตั้งทวี</t>
  </si>
  <si>
    <t>ผู้ช่วยศาสตราจารย์ พญ.มัธชุพร สุขประเสริฐ</t>
  </si>
  <si>
    <t>ผู้ช่วยศาสตราจารย์ นพ.ธวัช  เจตน์สว่างศรี</t>
  </si>
  <si>
    <t>รองศาสตราจารย์ พญ.โฉมศรี  โฆษิตชัยวัฒน์</t>
  </si>
  <si>
    <t>รองศาสตราจารย์ นพ.ทศพล ลิ้มพิจารณ์กิจ</t>
  </si>
  <si>
    <t>อาจารย์ พญ.ศุภมาส เชิญอักษร</t>
  </si>
  <si>
    <t>ผู้ช่วยศาสตราจารย์ นพ.กิติกุล  ลีละวงศ์</t>
  </si>
  <si>
    <t>อาจารย์ พญ.พัฒนรินทร์ จุฬาลักษณ์ศิริบุญ</t>
  </si>
  <si>
    <t xml:space="preserve"> </t>
  </si>
  <si>
    <t>ศาสตราจารย์ นพ.อร่าม  โรจนสกุล</t>
  </si>
  <si>
    <t>ศาสตราจารย์คลินิก นพ.พงษ์ศักดิ์  โค้วสถิตย์</t>
  </si>
  <si>
    <t>ศาสตราจารย์ นาวาเอก นพ.อนันต์  โฆษิตเศรษฐ</t>
  </si>
  <si>
    <t>อาจารย์ นพ.สมเกียรติ  ลีละศิธร</t>
  </si>
  <si>
    <t>รองศาสตราจารย์ พญ.กาญจนา ตั้งนรารัชชกิจ</t>
  </si>
  <si>
    <t>อาจารย์ พญ.สุธิดา สัมฤทธิ์</t>
  </si>
  <si>
    <t>อาจารย์ นพ.สุธัญญ์ ศรีแสงแก้ว</t>
  </si>
  <si>
    <t>อาจารย์ ดร. นพ.นพพร  อภิวัฒนากุล</t>
  </si>
  <si>
    <t>อาจารย์ พญ.ปองทอง ปูรานิธี</t>
  </si>
  <si>
    <t>รองศาสตราจารย์ พญ.สุวรรณี พุทธิศรี</t>
  </si>
  <si>
    <t>รองศาสตราจารย์ พญ.ปราณี  พลังวชิรา</t>
  </si>
  <si>
    <t>ผู้ช่วยศาสตราจารย์ พญ.สายพิณ  หัตถีรัตน์</t>
  </si>
  <si>
    <t>อาจารย์ นพ.อิทธิพล  วงษ์พรหม</t>
  </si>
  <si>
    <t>ศาสตราจารย์ นพ.วิชัย  เอกพลากร</t>
  </si>
  <si>
    <t>อาจารย์ พญ.ศิวพร  วงศ์พิพัฒน์</t>
  </si>
  <si>
    <t>ผู้ช่วยศาสตราจารย์ พญ.สมใจ  แดงประเสริฐ</t>
  </si>
  <si>
    <t>อาจารย์ พญ.รุจิรา วัฒนายิ่งเจริญชัย</t>
  </si>
  <si>
    <t>อาจารย์ พญ.ชยดา ตั้งชีวินศิริกุล</t>
  </si>
  <si>
    <t>ผู้ช่วยศาสตราจารย์ นพ.ชัย อยู่สวัสดิ์</t>
  </si>
  <si>
    <t>อาจารย์ พญ.ศิวะพร เกียรติธนะบำรุง</t>
  </si>
  <si>
    <t>ผู้ช่วยศาสตราจารย์ ดร.สุนันทา วิบูลย์จันทร์</t>
  </si>
  <si>
    <t>ศาสตราจารย์เกียรติคุณ พญ.บุญมี  สถาปัตยวงศ์</t>
  </si>
  <si>
    <t>ผู้ช่วยศาสตราจารย์ พญ.ทิชา ฤกษ์พัฒนาพิพัฒน์</t>
  </si>
  <si>
    <t>ศาสตราจารย์คลินิก นพ.ชาญยุทธ ศุภชาติวงศ์</t>
  </si>
  <si>
    <t>ผู้ช่วยศาสตราจารย์ นพ.อดิศักดิ์ นารถธนะรุ่ง</t>
  </si>
  <si>
    <t>นางธารทิพย์  มาลัยศิริรัตน์</t>
  </si>
  <si>
    <t>นางสาวอรพรรณ  จรูญฉาย</t>
  </si>
  <si>
    <t>นางสาวปิยาภรณ์ วงค์คำจันทร์</t>
  </si>
  <si>
    <t>update 15.45 /20170601</t>
  </si>
  <si>
    <t>เดินทางไป</t>
  </si>
  <si>
    <t>รถส่วนตัว</t>
  </si>
  <si>
    <t>รถคณะฯ 
(รถออก 07.00 น)</t>
  </si>
  <si>
    <t>เดินทางกลับ</t>
  </si>
  <si>
    <t>รถคณะฯ 4มิย60/รอบ 16.30 น.</t>
  </si>
  <si>
    <t>รถคณะฯ 4มิย60 /รอบ20.00 น.</t>
  </si>
  <si>
    <t>รถคณะฯ 5 มิย60/รอบ 15.30 น.</t>
  </si>
  <si>
    <t>4 มิย.60 เท่านั้น</t>
  </si>
  <si>
    <t>5 มิย.60 เท่านั้น</t>
  </si>
  <si>
    <t>แจ้งรายชื่อเพิ่มเติม/แก้ไข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</si>
</sst>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22"/>
      <scheme val="minor"/>
    </font>
    <font>
      <b/>
      <sz val="15"/>
      <name val="TH Sarabun New"/>
      <family val="2"/>
    </font>
    <font>
      <sz val="14"/>
      <name val="Cordia New"/>
      <family val="2"/>
    </font>
    <font>
      <sz val="11"/>
      <color rgb="FFFF0000"/>
      <name val="Calibri"/>
      <family val="2"/>
      <charset val="222"/>
      <scheme val="minor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5"/>
      <color rgb="FFFF0000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0" applyFont="1"/>
    <xf numFmtId="0" fontId="0" fillId="0" borderId="0" xfId="0" applyAlignment="1">
      <alignment vertical="top" wrapText="1"/>
    </xf>
    <xf numFmtId="0" fontId="0" fillId="0" borderId="4" xfId="0" applyBorder="1"/>
    <xf numFmtId="0" fontId="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</cellXfs>
  <cellStyles count="2">
    <cellStyle name="Normal" xfId="0" builtinId="0"/>
    <cellStyle name="ปกติ_Sheet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D7" sqref="D7"/>
    </sheetView>
  </sheetViews>
  <sheetFormatPr defaultColWidth="9" defaultRowHeight="23.25"/>
  <cols>
    <col min="1" max="1" width="6.42578125" style="33" customWidth="1"/>
    <col min="2" max="2" width="28.7109375" style="14" hidden="1" customWidth="1"/>
    <col min="3" max="3" width="15" style="14" hidden="1" customWidth="1"/>
    <col min="4" max="4" width="45.85546875" style="14" customWidth="1"/>
    <col min="5" max="5" width="33.5703125" style="14" customWidth="1"/>
    <col min="6" max="6" width="14.28515625" style="33" customWidth="1"/>
    <col min="7" max="7" width="39.28515625" style="14" customWidth="1"/>
    <col min="8" max="8" width="22.5703125" style="14" customWidth="1"/>
    <col min="9" max="16384" width="9" style="14"/>
  </cols>
  <sheetData>
    <row r="1" spans="1:13" ht="71.25" customHeight="1">
      <c r="A1" s="12" t="s">
        <v>0</v>
      </c>
      <c r="B1" s="12"/>
      <c r="C1" s="12"/>
      <c r="D1" s="12"/>
      <c r="E1" s="12"/>
      <c r="F1" s="12"/>
      <c r="G1" s="12"/>
      <c r="H1" s="13" t="s">
        <v>285</v>
      </c>
    </row>
    <row r="2" spans="1:13" ht="22.5" customHeight="1">
      <c r="A2" s="15" t="s">
        <v>1</v>
      </c>
      <c r="B2" s="16"/>
      <c r="C2" s="16"/>
      <c r="D2" s="16"/>
      <c r="E2" s="16"/>
      <c r="F2" s="17"/>
      <c r="G2" s="16"/>
    </row>
    <row r="3" spans="1:13" ht="22.5" customHeight="1">
      <c r="A3" s="18" t="s">
        <v>2</v>
      </c>
      <c r="B3" s="19" t="s">
        <v>3</v>
      </c>
      <c r="C3" s="20" t="s">
        <v>4</v>
      </c>
      <c r="D3" s="21" t="s">
        <v>226</v>
      </c>
      <c r="E3" s="18" t="s">
        <v>5</v>
      </c>
      <c r="F3" s="18" t="s">
        <v>6</v>
      </c>
      <c r="G3" s="18" t="s">
        <v>7</v>
      </c>
    </row>
    <row r="4" spans="1:13" ht="22.5" customHeight="1">
      <c r="A4" s="22">
        <v>1</v>
      </c>
      <c r="B4" s="23" t="s">
        <v>8</v>
      </c>
      <c r="C4" s="24" t="s">
        <v>9</v>
      </c>
      <c r="D4" s="21" t="s">
        <v>227</v>
      </c>
      <c r="E4" s="25" t="s">
        <v>10</v>
      </c>
      <c r="F4" s="26"/>
      <c r="G4" s="25" t="s">
        <v>11</v>
      </c>
    </row>
    <row r="5" spans="1:13" ht="22.5" customHeight="1">
      <c r="A5" s="22">
        <v>2</v>
      </c>
      <c r="B5" s="23" t="s">
        <v>12</v>
      </c>
      <c r="C5" s="24" t="s">
        <v>13</v>
      </c>
      <c r="D5" s="21" t="s">
        <v>228</v>
      </c>
      <c r="E5" s="25" t="s">
        <v>14</v>
      </c>
      <c r="F5" s="26" t="s">
        <v>15</v>
      </c>
      <c r="G5" s="25"/>
    </row>
    <row r="6" spans="1:13" ht="22.5" customHeight="1">
      <c r="A6" s="22">
        <v>3</v>
      </c>
      <c r="B6" s="23" t="s">
        <v>16</v>
      </c>
      <c r="C6" s="24" t="s">
        <v>17</v>
      </c>
      <c r="D6" s="21" t="s">
        <v>229</v>
      </c>
      <c r="E6" s="25" t="s">
        <v>18</v>
      </c>
      <c r="F6" s="26" t="s">
        <v>19</v>
      </c>
      <c r="G6" s="25"/>
    </row>
    <row r="7" spans="1:13" ht="22.5" customHeight="1">
      <c r="A7" s="22">
        <v>4</v>
      </c>
      <c r="B7" s="23" t="s">
        <v>20</v>
      </c>
      <c r="C7" s="24" t="s">
        <v>21</v>
      </c>
      <c r="D7" s="21" t="s">
        <v>230</v>
      </c>
      <c r="E7" s="25" t="s">
        <v>22</v>
      </c>
      <c r="F7" s="26" t="s">
        <v>23</v>
      </c>
      <c r="G7" s="25" t="s">
        <v>24</v>
      </c>
    </row>
    <row r="8" spans="1:13" ht="22.5" customHeight="1">
      <c r="A8" s="22">
        <v>5</v>
      </c>
      <c r="B8" s="23" t="s">
        <v>25</v>
      </c>
      <c r="C8" s="24" t="s">
        <v>26</v>
      </c>
      <c r="D8" s="21" t="s">
        <v>231</v>
      </c>
      <c r="E8" s="25" t="s">
        <v>27</v>
      </c>
      <c r="F8" s="26" t="s">
        <v>28</v>
      </c>
      <c r="G8" s="25"/>
    </row>
    <row r="9" spans="1:13" ht="22.5" customHeight="1">
      <c r="A9" s="22">
        <v>6</v>
      </c>
      <c r="B9" s="23" t="s">
        <v>29</v>
      </c>
      <c r="C9" s="24" t="s">
        <v>30</v>
      </c>
      <c r="D9" s="21" t="s">
        <v>232</v>
      </c>
      <c r="E9" s="25" t="s">
        <v>27</v>
      </c>
      <c r="F9" s="26" t="s">
        <v>31</v>
      </c>
      <c r="G9" s="25"/>
    </row>
    <row r="10" spans="1:13" ht="22.5" customHeight="1">
      <c r="A10" s="22">
        <v>7</v>
      </c>
      <c r="B10" s="23" t="s">
        <v>32</v>
      </c>
      <c r="C10" s="24" t="s">
        <v>33</v>
      </c>
      <c r="D10" s="21" t="s">
        <v>233</v>
      </c>
      <c r="E10" s="25" t="s">
        <v>34</v>
      </c>
      <c r="F10" s="26" t="s">
        <v>35</v>
      </c>
      <c r="G10" s="25"/>
    </row>
    <row r="11" spans="1:13" ht="22.5" customHeight="1">
      <c r="A11" s="22">
        <v>8</v>
      </c>
      <c r="B11" s="23" t="s">
        <v>36</v>
      </c>
      <c r="C11" s="24" t="s">
        <v>37</v>
      </c>
      <c r="D11" s="21" t="s">
        <v>234</v>
      </c>
      <c r="E11" s="25" t="s">
        <v>38</v>
      </c>
      <c r="F11" s="26"/>
      <c r="G11" s="25" t="s">
        <v>24</v>
      </c>
    </row>
    <row r="12" spans="1:13" ht="22.5" customHeight="1">
      <c r="A12" s="22">
        <v>9</v>
      </c>
      <c r="B12" s="23" t="s">
        <v>39</v>
      </c>
      <c r="C12" s="24" t="s">
        <v>40</v>
      </c>
      <c r="D12" s="21" t="s">
        <v>235</v>
      </c>
      <c r="E12" s="25" t="s">
        <v>38</v>
      </c>
      <c r="F12" s="26" t="s">
        <v>41</v>
      </c>
      <c r="G12" s="25" t="s">
        <v>24</v>
      </c>
    </row>
    <row r="13" spans="1:13" ht="22.5" customHeight="1">
      <c r="A13" s="22">
        <v>10</v>
      </c>
      <c r="B13" s="23" t="s">
        <v>42</v>
      </c>
      <c r="C13" s="24" t="s">
        <v>43</v>
      </c>
      <c r="D13" s="21" t="s">
        <v>236</v>
      </c>
      <c r="E13" s="25" t="s">
        <v>38</v>
      </c>
      <c r="F13" s="27" t="s">
        <v>44</v>
      </c>
      <c r="G13" s="25" t="s">
        <v>45</v>
      </c>
    </row>
    <row r="14" spans="1:13" ht="22.5" customHeight="1">
      <c r="A14" s="22">
        <v>11</v>
      </c>
      <c r="B14" s="23" t="s">
        <v>46</v>
      </c>
      <c r="C14" s="24" t="s">
        <v>47</v>
      </c>
      <c r="D14" s="21" t="s">
        <v>237</v>
      </c>
      <c r="E14" s="25" t="s">
        <v>48</v>
      </c>
      <c r="F14" s="26" t="s">
        <v>49</v>
      </c>
      <c r="G14" s="25" t="s">
        <v>24</v>
      </c>
    </row>
    <row r="15" spans="1:13" ht="22.5" customHeight="1">
      <c r="A15" s="22">
        <v>12</v>
      </c>
      <c r="B15" s="23" t="s">
        <v>50</v>
      </c>
      <c r="C15" s="24" t="s">
        <v>51</v>
      </c>
      <c r="D15" s="21" t="s">
        <v>238</v>
      </c>
      <c r="E15" s="25" t="s">
        <v>52</v>
      </c>
      <c r="F15" s="26" t="s">
        <v>53</v>
      </c>
      <c r="G15" s="25" t="s">
        <v>54</v>
      </c>
    </row>
    <row r="16" spans="1:13" ht="22.5" customHeight="1">
      <c r="A16" s="22">
        <v>13</v>
      </c>
      <c r="B16" s="28" t="s">
        <v>55</v>
      </c>
      <c r="C16" s="24" t="s">
        <v>56</v>
      </c>
      <c r="D16" s="21" t="s">
        <v>239</v>
      </c>
      <c r="E16" s="25" t="s">
        <v>57</v>
      </c>
      <c r="F16" s="26" t="s">
        <v>58</v>
      </c>
      <c r="G16" s="25"/>
      <c r="M16" s="29"/>
    </row>
    <row r="17" spans="1:7">
      <c r="A17" s="22">
        <v>14</v>
      </c>
      <c r="B17" s="23" t="s">
        <v>59</v>
      </c>
      <c r="C17" s="24" t="s">
        <v>60</v>
      </c>
      <c r="D17" s="21" t="s">
        <v>240</v>
      </c>
      <c r="E17" s="25" t="s">
        <v>61</v>
      </c>
      <c r="F17" s="26" t="s">
        <v>62</v>
      </c>
      <c r="G17" s="25" t="s">
        <v>24</v>
      </c>
    </row>
    <row r="18" spans="1:7">
      <c r="A18" s="22">
        <v>15</v>
      </c>
      <c r="B18" s="23" t="s">
        <v>63</v>
      </c>
      <c r="C18" s="24" t="s">
        <v>64</v>
      </c>
      <c r="D18" s="21" t="s">
        <v>241</v>
      </c>
      <c r="E18" s="25" t="s">
        <v>61</v>
      </c>
      <c r="F18" s="26" t="s">
        <v>65</v>
      </c>
      <c r="G18" s="25" t="s">
        <v>24</v>
      </c>
    </row>
    <row r="19" spans="1:7">
      <c r="A19" s="22">
        <v>16</v>
      </c>
      <c r="B19" s="23" t="s">
        <v>66</v>
      </c>
      <c r="C19" s="24" t="s">
        <v>67</v>
      </c>
      <c r="D19" s="21" t="s">
        <v>242</v>
      </c>
      <c r="E19" s="25" t="s">
        <v>68</v>
      </c>
      <c r="F19" s="30" t="s">
        <v>69</v>
      </c>
      <c r="G19" s="25"/>
    </row>
    <row r="20" spans="1:7">
      <c r="A20" s="22">
        <v>17</v>
      </c>
      <c r="B20" s="23" t="s">
        <v>70</v>
      </c>
      <c r="C20" s="24" t="s">
        <v>71</v>
      </c>
      <c r="D20" s="21" t="s">
        <v>243</v>
      </c>
      <c r="E20" s="25" t="s">
        <v>72</v>
      </c>
      <c r="F20" s="26" t="s">
        <v>73</v>
      </c>
      <c r="G20" s="25"/>
    </row>
    <row r="21" spans="1:7">
      <c r="A21" s="22">
        <v>18</v>
      </c>
      <c r="B21" s="23" t="s">
        <v>74</v>
      </c>
      <c r="C21" s="24" t="s">
        <v>75</v>
      </c>
      <c r="D21" s="21" t="s">
        <v>244</v>
      </c>
      <c r="E21" s="25" t="s">
        <v>76</v>
      </c>
      <c r="F21" s="26" t="s">
        <v>77</v>
      </c>
      <c r="G21" s="25"/>
    </row>
    <row r="22" spans="1:7">
      <c r="A22" s="22">
        <v>19</v>
      </c>
      <c r="B22" s="23" t="s">
        <v>78</v>
      </c>
      <c r="C22" s="24" t="s">
        <v>79</v>
      </c>
      <c r="D22" s="21" t="s">
        <v>245</v>
      </c>
      <c r="E22" s="25" t="s">
        <v>76</v>
      </c>
      <c r="F22" s="26" t="s">
        <v>80</v>
      </c>
      <c r="G22" s="25"/>
    </row>
    <row r="23" spans="1:7">
      <c r="A23" s="22">
        <v>20</v>
      </c>
      <c r="B23" s="23" t="s">
        <v>81</v>
      </c>
      <c r="C23" s="24" t="s">
        <v>82</v>
      </c>
      <c r="D23" s="21" t="s">
        <v>246</v>
      </c>
      <c r="E23" s="25" t="s">
        <v>83</v>
      </c>
      <c r="F23" s="26" t="s">
        <v>84</v>
      </c>
      <c r="G23" s="25" t="s">
        <v>24</v>
      </c>
    </row>
    <row r="24" spans="1:7">
      <c r="A24" s="22">
        <v>21</v>
      </c>
      <c r="B24" s="23" t="s">
        <v>85</v>
      </c>
      <c r="C24" s="24" t="s">
        <v>86</v>
      </c>
      <c r="D24" s="21" t="s">
        <v>247</v>
      </c>
      <c r="E24" s="25" t="s">
        <v>87</v>
      </c>
      <c r="F24" s="26"/>
      <c r="G24" s="25" t="s">
        <v>24</v>
      </c>
    </row>
    <row r="25" spans="1:7">
      <c r="A25" s="22">
        <v>22</v>
      </c>
      <c r="B25" s="23" t="s">
        <v>88</v>
      </c>
      <c r="C25" s="24" t="s">
        <v>89</v>
      </c>
      <c r="D25" s="21" t="s">
        <v>248</v>
      </c>
      <c r="E25" s="25" t="s">
        <v>90</v>
      </c>
      <c r="F25" s="26" t="s">
        <v>91</v>
      </c>
      <c r="G25" s="25" t="s">
        <v>24</v>
      </c>
    </row>
    <row r="26" spans="1:7">
      <c r="A26" s="22">
        <v>23</v>
      </c>
      <c r="B26" s="23" t="s">
        <v>92</v>
      </c>
      <c r="C26" s="24" t="s">
        <v>93</v>
      </c>
      <c r="D26" s="21" t="s">
        <v>249</v>
      </c>
      <c r="E26" s="25" t="s">
        <v>94</v>
      </c>
      <c r="F26" s="26" t="s">
        <v>95</v>
      </c>
      <c r="G26" s="25" t="s">
        <v>24</v>
      </c>
    </row>
    <row r="27" spans="1:7">
      <c r="A27" s="22">
        <v>24</v>
      </c>
      <c r="B27" s="23" t="s">
        <v>96</v>
      </c>
      <c r="C27" s="24" t="s">
        <v>97</v>
      </c>
      <c r="D27" s="21" t="s">
        <v>250</v>
      </c>
      <c r="E27" s="25" t="s">
        <v>94</v>
      </c>
      <c r="F27" s="26" t="s">
        <v>98</v>
      </c>
      <c r="G27" s="25" t="s">
        <v>24</v>
      </c>
    </row>
    <row r="28" spans="1:7">
      <c r="A28" s="22">
        <v>25</v>
      </c>
      <c r="B28" s="23" t="s">
        <v>99</v>
      </c>
      <c r="C28" s="24" t="s">
        <v>100</v>
      </c>
      <c r="D28" s="21" t="s">
        <v>251</v>
      </c>
      <c r="E28" s="25" t="s">
        <v>101</v>
      </c>
      <c r="F28" s="26" t="s">
        <v>102</v>
      </c>
      <c r="G28" s="25" t="s">
        <v>24</v>
      </c>
    </row>
    <row r="29" spans="1:7">
      <c r="A29" s="22">
        <v>26</v>
      </c>
      <c r="B29" s="23" t="s">
        <v>103</v>
      </c>
      <c r="C29" s="24" t="s">
        <v>104</v>
      </c>
      <c r="D29" s="21" t="s">
        <v>252</v>
      </c>
      <c r="E29" s="25" t="s">
        <v>105</v>
      </c>
      <c r="F29" s="26" t="s">
        <v>106</v>
      </c>
      <c r="G29" s="25" t="s">
        <v>24</v>
      </c>
    </row>
    <row r="30" spans="1:7" s="31" customFormat="1">
      <c r="A30" s="22">
        <v>27</v>
      </c>
      <c r="B30" s="23" t="s">
        <v>107</v>
      </c>
      <c r="C30" s="24" t="s">
        <v>108</v>
      </c>
      <c r="D30" s="21" t="s">
        <v>253</v>
      </c>
      <c r="E30" s="25" t="s">
        <v>105</v>
      </c>
      <c r="F30" s="26" t="s">
        <v>109</v>
      </c>
      <c r="G30" s="25" t="s">
        <v>24</v>
      </c>
    </row>
    <row r="31" spans="1:7">
      <c r="A31" s="22">
        <v>28</v>
      </c>
      <c r="B31" s="23" t="s">
        <v>110</v>
      </c>
      <c r="C31" s="24" t="s">
        <v>111</v>
      </c>
      <c r="D31" s="21" t="s">
        <v>254</v>
      </c>
      <c r="E31" s="25" t="s">
        <v>112</v>
      </c>
      <c r="F31" s="26" t="s">
        <v>113</v>
      </c>
      <c r="G31" s="25" t="s">
        <v>114</v>
      </c>
    </row>
    <row r="32" spans="1:7">
      <c r="A32" s="22">
        <v>29</v>
      </c>
      <c r="B32" s="23" t="s">
        <v>115</v>
      </c>
      <c r="C32" s="24" t="s">
        <v>116</v>
      </c>
      <c r="D32" s="21" t="s">
        <v>255</v>
      </c>
      <c r="E32" s="25" t="s">
        <v>117</v>
      </c>
      <c r="F32" s="26" t="s">
        <v>118</v>
      </c>
      <c r="G32" s="25" t="s">
        <v>119</v>
      </c>
    </row>
    <row r="33" spans="1:7" s="31" customFormat="1">
      <c r="A33" s="32"/>
      <c r="B33" s="14"/>
      <c r="C33" s="14"/>
      <c r="D33" s="21" t="s">
        <v>256</v>
      </c>
      <c r="E33" s="14"/>
      <c r="F33" s="33"/>
    </row>
    <row r="34" spans="1:7">
      <c r="A34" s="34" t="s">
        <v>120</v>
      </c>
      <c r="B34" s="34"/>
      <c r="C34" s="34"/>
      <c r="D34" s="35"/>
      <c r="E34" s="16"/>
      <c r="F34" s="17"/>
      <c r="G34" s="16"/>
    </row>
    <row r="35" spans="1:7">
      <c r="A35" s="18" t="s">
        <v>2</v>
      </c>
      <c r="B35" s="19" t="s">
        <v>3</v>
      </c>
      <c r="C35" s="20" t="s">
        <v>4</v>
      </c>
      <c r="D35" s="21" t="s">
        <v>226</v>
      </c>
      <c r="E35" s="18" t="s">
        <v>5</v>
      </c>
      <c r="F35" s="18" t="s">
        <v>6</v>
      </c>
      <c r="G35" s="18" t="s">
        <v>7</v>
      </c>
    </row>
    <row r="36" spans="1:7" ht="43.5">
      <c r="A36" s="22">
        <v>1</v>
      </c>
      <c r="B36" s="23" t="s">
        <v>121</v>
      </c>
      <c r="C36" s="24" t="s">
        <v>122</v>
      </c>
      <c r="D36" s="21" t="s">
        <v>257</v>
      </c>
      <c r="E36" s="36" t="s">
        <v>123</v>
      </c>
      <c r="F36" s="26" t="s">
        <v>124</v>
      </c>
      <c r="G36" s="25" t="s">
        <v>125</v>
      </c>
    </row>
    <row r="37" spans="1:7">
      <c r="A37" s="22">
        <v>2</v>
      </c>
      <c r="B37" s="23" t="s">
        <v>126</v>
      </c>
      <c r="C37" s="24" t="s">
        <v>127</v>
      </c>
      <c r="D37" s="21" t="s">
        <v>258</v>
      </c>
      <c r="E37" s="25" t="s">
        <v>128</v>
      </c>
      <c r="F37" s="26" t="s">
        <v>129</v>
      </c>
      <c r="G37" s="25"/>
    </row>
    <row r="38" spans="1:7">
      <c r="A38" s="22">
        <v>3</v>
      </c>
      <c r="B38" s="23" t="s">
        <v>130</v>
      </c>
      <c r="C38" s="24" t="s">
        <v>131</v>
      </c>
      <c r="D38" s="21" t="s">
        <v>259</v>
      </c>
      <c r="E38" s="25" t="s">
        <v>132</v>
      </c>
      <c r="F38" s="26" t="s">
        <v>133</v>
      </c>
      <c r="G38" s="25"/>
    </row>
    <row r="39" spans="1:7">
      <c r="A39" s="22">
        <v>4</v>
      </c>
      <c r="B39" s="23" t="s">
        <v>134</v>
      </c>
      <c r="C39" s="24" t="s">
        <v>135</v>
      </c>
      <c r="D39" s="21" t="s">
        <v>260</v>
      </c>
      <c r="E39" s="25" t="s">
        <v>136</v>
      </c>
      <c r="F39" s="30" t="s">
        <v>137</v>
      </c>
      <c r="G39" s="25" t="s">
        <v>125</v>
      </c>
    </row>
    <row r="40" spans="1:7">
      <c r="A40" s="22">
        <v>5</v>
      </c>
      <c r="B40" s="23" t="s">
        <v>138</v>
      </c>
      <c r="C40" s="24" t="s">
        <v>139</v>
      </c>
      <c r="D40" s="21" t="s">
        <v>261</v>
      </c>
      <c r="E40" s="25" t="s">
        <v>27</v>
      </c>
      <c r="F40" s="26" t="s">
        <v>140</v>
      </c>
      <c r="G40" s="25"/>
    </row>
    <row r="41" spans="1:7">
      <c r="A41" s="22">
        <v>6</v>
      </c>
      <c r="B41" s="23" t="s">
        <v>141</v>
      </c>
      <c r="C41" s="24" t="s">
        <v>142</v>
      </c>
      <c r="D41" s="21" t="s">
        <v>262</v>
      </c>
      <c r="E41" s="25" t="s">
        <v>27</v>
      </c>
      <c r="F41" s="26" t="s">
        <v>143</v>
      </c>
      <c r="G41" s="25"/>
    </row>
    <row r="42" spans="1:7">
      <c r="A42" s="22">
        <v>7</v>
      </c>
      <c r="B42" s="23" t="s">
        <v>144</v>
      </c>
      <c r="C42" s="24" t="s">
        <v>145</v>
      </c>
      <c r="D42" s="21" t="s">
        <v>263</v>
      </c>
      <c r="E42" s="25" t="s">
        <v>27</v>
      </c>
      <c r="F42" s="26" t="s">
        <v>146</v>
      </c>
      <c r="G42" s="25"/>
    </row>
    <row r="43" spans="1:7">
      <c r="A43" s="22">
        <v>8</v>
      </c>
      <c r="B43" s="23" t="s">
        <v>147</v>
      </c>
      <c r="C43" s="24" t="s">
        <v>148</v>
      </c>
      <c r="D43" s="21" t="s">
        <v>264</v>
      </c>
      <c r="E43" s="25" t="s">
        <v>38</v>
      </c>
      <c r="F43" s="26" t="s">
        <v>149</v>
      </c>
      <c r="G43" s="25" t="s">
        <v>125</v>
      </c>
    </row>
    <row r="44" spans="1:7">
      <c r="A44" s="22">
        <v>9</v>
      </c>
      <c r="B44" s="23" t="s">
        <v>150</v>
      </c>
      <c r="C44" s="24" t="s">
        <v>151</v>
      </c>
      <c r="D44" s="21" t="s">
        <v>265</v>
      </c>
      <c r="E44" s="25" t="s">
        <v>38</v>
      </c>
      <c r="F44" s="26" t="s">
        <v>152</v>
      </c>
      <c r="G44" s="25"/>
    </row>
    <row r="45" spans="1:7">
      <c r="A45" s="22">
        <v>10</v>
      </c>
      <c r="B45" s="23" t="s">
        <v>153</v>
      </c>
      <c r="C45" s="24" t="s">
        <v>154</v>
      </c>
      <c r="D45" s="21" t="s">
        <v>266</v>
      </c>
      <c r="E45" s="25" t="s">
        <v>52</v>
      </c>
      <c r="F45" s="26" t="s">
        <v>155</v>
      </c>
      <c r="G45" s="25"/>
    </row>
    <row r="46" spans="1:7">
      <c r="A46" s="22">
        <v>11</v>
      </c>
      <c r="B46" s="23" t="s">
        <v>156</v>
      </c>
      <c r="C46" s="24" t="s">
        <v>157</v>
      </c>
      <c r="D46" s="21" t="s">
        <v>267</v>
      </c>
      <c r="E46" s="25" t="s">
        <v>158</v>
      </c>
      <c r="F46" s="26" t="s">
        <v>159</v>
      </c>
      <c r="G46" s="25"/>
    </row>
    <row r="47" spans="1:7">
      <c r="A47" s="22">
        <v>12</v>
      </c>
      <c r="B47" s="23" t="s">
        <v>160</v>
      </c>
      <c r="C47" s="24" t="s">
        <v>161</v>
      </c>
      <c r="D47" s="21" t="s">
        <v>268</v>
      </c>
      <c r="E47" s="25" t="s">
        <v>162</v>
      </c>
      <c r="F47" s="26" t="s">
        <v>163</v>
      </c>
      <c r="G47" s="25"/>
    </row>
    <row r="48" spans="1:7">
      <c r="A48" s="22">
        <v>13</v>
      </c>
      <c r="B48" s="23" t="s">
        <v>164</v>
      </c>
      <c r="C48" s="24" t="s">
        <v>165</v>
      </c>
      <c r="D48" s="21" t="s">
        <v>269</v>
      </c>
      <c r="E48" s="25" t="s">
        <v>162</v>
      </c>
      <c r="F48" s="26" t="s">
        <v>166</v>
      </c>
      <c r="G48" s="25"/>
    </row>
    <row r="49" spans="1:7">
      <c r="A49" s="22">
        <v>14</v>
      </c>
      <c r="B49" s="23" t="s">
        <v>167</v>
      </c>
      <c r="C49" s="24" t="s">
        <v>168</v>
      </c>
      <c r="D49" s="21" t="s">
        <v>270</v>
      </c>
      <c r="E49" s="25" t="s">
        <v>169</v>
      </c>
      <c r="F49" s="26" t="s">
        <v>170</v>
      </c>
      <c r="G49" s="25"/>
    </row>
    <row r="50" spans="1:7">
      <c r="A50" s="22">
        <v>15</v>
      </c>
      <c r="B50" s="23" t="s">
        <v>171</v>
      </c>
      <c r="C50" s="24" t="s">
        <v>172</v>
      </c>
      <c r="D50" s="21" t="s">
        <v>271</v>
      </c>
      <c r="E50" s="25" t="s">
        <v>173</v>
      </c>
      <c r="F50" s="26" t="s">
        <v>174</v>
      </c>
      <c r="G50" s="25"/>
    </row>
    <row r="51" spans="1:7">
      <c r="A51" s="22">
        <v>16</v>
      </c>
      <c r="B51" s="23" t="s">
        <v>175</v>
      </c>
      <c r="C51" s="24" t="s">
        <v>176</v>
      </c>
      <c r="D51" s="21" t="s">
        <v>272</v>
      </c>
      <c r="E51" s="25" t="s">
        <v>177</v>
      </c>
      <c r="F51" s="26" t="s">
        <v>178</v>
      </c>
      <c r="G51" s="25"/>
    </row>
    <row r="52" spans="1:7">
      <c r="A52" s="22">
        <v>17</v>
      </c>
      <c r="B52" s="23" t="s">
        <v>179</v>
      </c>
      <c r="C52" s="24" t="s">
        <v>180</v>
      </c>
      <c r="D52" s="21" t="s">
        <v>273</v>
      </c>
      <c r="E52" s="25" t="s">
        <v>94</v>
      </c>
      <c r="F52" s="26" t="s">
        <v>181</v>
      </c>
      <c r="G52" s="25"/>
    </row>
    <row r="53" spans="1:7">
      <c r="A53" s="22">
        <v>18</v>
      </c>
      <c r="B53" s="23" t="s">
        <v>182</v>
      </c>
      <c r="C53" s="24" t="s">
        <v>183</v>
      </c>
      <c r="D53" s="21" t="s">
        <v>274</v>
      </c>
      <c r="E53" s="25" t="s">
        <v>94</v>
      </c>
      <c r="F53" s="26" t="s">
        <v>184</v>
      </c>
      <c r="G53" s="25"/>
    </row>
    <row r="54" spans="1:7">
      <c r="A54" s="22">
        <v>19</v>
      </c>
      <c r="B54" s="23" t="s">
        <v>185</v>
      </c>
      <c r="C54" s="24" t="s">
        <v>186</v>
      </c>
      <c r="D54" s="21" t="s">
        <v>275</v>
      </c>
      <c r="E54" s="25" t="s">
        <v>187</v>
      </c>
      <c r="F54" s="26" t="s">
        <v>188</v>
      </c>
      <c r="G54" s="25"/>
    </row>
    <row r="55" spans="1:7">
      <c r="A55" s="22">
        <v>20</v>
      </c>
      <c r="B55" s="23" t="s">
        <v>189</v>
      </c>
      <c r="C55" s="24" t="s">
        <v>190</v>
      </c>
      <c r="D55" s="21" t="s">
        <v>276</v>
      </c>
      <c r="E55" s="25" t="s">
        <v>191</v>
      </c>
      <c r="F55" s="26" t="s">
        <v>192</v>
      </c>
      <c r="G55" s="25"/>
    </row>
    <row r="56" spans="1:7">
      <c r="A56" s="22">
        <v>21</v>
      </c>
      <c r="B56" s="23" t="s">
        <v>193</v>
      </c>
      <c r="C56" s="24" t="s">
        <v>194</v>
      </c>
      <c r="D56" s="21" t="s">
        <v>277</v>
      </c>
      <c r="E56" s="25" t="s">
        <v>195</v>
      </c>
      <c r="F56" s="26" t="s">
        <v>196</v>
      </c>
      <c r="G56" s="25" t="s">
        <v>197</v>
      </c>
    </row>
    <row r="57" spans="1:7">
      <c r="A57" s="22">
        <v>22</v>
      </c>
      <c r="B57" s="23" t="s">
        <v>198</v>
      </c>
      <c r="C57" s="24" t="s">
        <v>199</v>
      </c>
      <c r="D57" s="21" t="s">
        <v>278</v>
      </c>
      <c r="E57" s="25" t="s">
        <v>105</v>
      </c>
      <c r="F57" s="26" t="s">
        <v>200</v>
      </c>
      <c r="G57" s="25" t="s">
        <v>125</v>
      </c>
    </row>
    <row r="58" spans="1:7">
      <c r="A58" s="22">
        <v>23</v>
      </c>
      <c r="B58" s="23" t="s">
        <v>201</v>
      </c>
      <c r="C58" s="24" t="s">
        <v>202</v>
      </c>
      <c r="D58" s="21" t="s">
        <v>279</v>
      </c>
      <c r="E58" s="25" t="s">
        <v>105</v>
      </c>
      <c r="F58" s="26" t="s">
        <v>203</v>
      </c>
      <c r="G58" s="25"/>
    </row>
    <row r="59" spans="1:7">
      <c r="A59" s="22">
        <v>24</v>
      </c>
      <c r="B59" s="28" t="s">
        <v>204</v>
      </c>
      <c r="C59" s="24" t="s">
        <v>205</v>
      </c>
      <c r="D59" s="21" t="s">
        <v>280</v>
      </c>
      <c r="E59" s="25" t="s">
        <v>206</v>
      </c>
      <c r="F59" s="26" t="s">
        <v>207</v>
      </c>
      <c r="G59" s="25"/>
    </row>
    <row r="60" spans="1:7">
      <c r="A60" s="22">
        <v>25</v>
      </c>
      <c r="B60" s="23" t="s">
        <v>208</v>
      </c>
      <c r="C60" s="24" t="s">
        <v>209</v>
      </c>
      <c r="D60" s="21" t="s">
        <v>281</v>
      </c>
      <c r="E60" s="25" t="s">
        <v>210</v>
      </c>
      <c r="F60" s="26" t="s">
        <v>211</v>
      </c>
      <c r="G60" s="25" t="s">
        <v>125</v>
      </c>
    </row>
    <row r="61" spans="1:7">
      <c r="A61" s="22">
        <v>26</v>
      </c>
      <c r="B61" s="23" t="s">
        <v>212</v>
      </c>
      <c r="C61" s="24" t="s">
        <v>213</v>
      </c>
      <c r="D61" s="21" t="s">
        <v>282</v>
      </c>
      <c r="E61" s="25" t="s">
        <v>214</v>
      </c>
      <c r="F61" s="26" t="s">
        <v>215</v>
      </c>
      <c r="G61" s="25"/>
    </row>
    <row r="62" spans="1:7">
      <c r="A62" s="22">
        <v>27</v>
      </c>
      <c r="B62" s="23" t="s">
        <v>216</v>
      </c>
      <c r="C62" s="24" t="s">
        <v>217</v>
      </c>
      <c r="D62" s="21" t="s">
        <v>283</v>
      </c>
      <c r="E62" s="25" t="s">
        <v>218</v>
      </c>
      <c r="F62" s="26" t="s">
        <v>219</v>
      </c>
      <c r="G62" s="25"/>
    </row>
    <row r="63" spans="1:7">
      <c r="A63" s="22">
        <v>28</v>
      </c>
      <c r="B63" s="23" t="s">
        <v>220</v>
      </c>
      <c r="C63" s="24" t="s">
        <v>221</v>
      </c>
      <c r="D63" s="21" t="s">
        <v>284</v>
      </c>
      <c r="E63" s="25" t="s">
        <v>218</v>
      </c>
      <c r="F63" s="26" t="s">
        <v>222</v>
      </c>
      <c r="G63" s="25"/>
    </row>
  </sheetData>
  <mergeCells count="2">
    <mergeCell ref="A1:G1"/>
    <mergeCell ref="A34:D34"/>
  </mergeCells>
  <conditionalFormatting sqref="B29:C29">
    <cfRule type="duplicateValues" dxfId="2" priority="3"/>
  </conditionalFormatting>
  <conditionalFormatting sqref="B58:C58">
    <cfRule type="duplicateValues" dxfId="1" priority="2"/>
  </conditionalFormatting>
  <conditionalFormatting sqref="B30:C30 B33:C33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9"/>
  <sheetViews>
    <sheetView topLeftCell="C1" workbookViewId="0">
      <selection activeCell="D2" sqref="D2:D3"/>
    </sheetView>
  </sheetViews>
  <sheetFormatPr defaultRowHeight="15"/>
  <cols>
    <col min="1" max="1" width="7.140625" customWidth="1"/>
    <col min="2" max="2" width="32.7109375" customWidth="1"/>
    <col min="3" max="4" width="18.5703125" customWidth="1"/>
    <col min="5" max="5" width="14" customWidth="1"/>
    <col min="6" max="7" width="14.28515625" customWidth="1"/>
    <col min="8" max="8" width="15.5703125" customWidth="1"/>
    <col min="9" max="9" width="13.85546875" customWidth="1"/>
    <col min="10" max="12" width="16.5703125" customWidth="1"/>
    <col min="13" max="13" width="9.5703125" customWidth="1"/>
  </cols>
  <sheetData>
    <row r="1" spans="1:13" ht="23.25" customHeight="1">
      <c r="A1" s="1" t="s">
        <v>295</v>
      </c>
    </row>
    <row r="2" spans="1:13" ht="30.75" customHeight="1">
      <c r="A2" s="4" t="s">
        <v>2</v>
      </c>
      <c r="B2" s="4" t="s">
        <v>226</v>
      </c>
      <c r="C2" s="5" t="s">
        <v>5</v>
      </c>
      <c r="D2" s="5" t="s">
        <v>225</v>
      </c>
      <c r="E2" s="6" t="s">
        <v>223</v>
      </c>
      <c r="F2" s="6"/>
      <c r="G2" s="6"/>
      <c r="H2" s="7" t="s">
        <v>286</v>
      </c>
      <c r="I2" s="7"/>
      <c r="J2" s="8" t="s">
        <v>289</v>
      </c>
      <c r="K2" s="8"/>
      <c r="L2" s="8"/>
      <c r="M2" s="8"/>
    </row>
    <row r="3" spans="1:13" s="2" customFormat="1" ht="48">
      <c r="A3" s="4"/>
      <c r="B3" s="4"/>
      <c r="C3" s="5"/>
      <c r="D3" s="5"/>
      <c r="E3" s="9" t="s">
        <v>224</v>
      </c>
      <c r="F3" s="9" t="s">
        <v>293</v>
      </c>
      <c r="G3" s="9" t="s">
        <v>294</v>
      </c>
      <c r="H3" s="10" t="s">
        <v>288</v>
      </c>
      <c r="I3" s="10" t="s">
        <v>287</v>
      </c>
      <c r="J3" s="11" t="s">
        <v>290</v>
      </c>
      <c r="K3" s="11" t="s">
        <v>291</v>
      </c>
      <c r="L3" s="11" t="s">
        <v>292</v>
      </c>
      <c r="M3" s="10" t="s">
        <v>287</v>
      </c>
    </row>
    <row r="4" spans="1:13" ht="22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2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22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2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2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22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2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2.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2.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2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22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22.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2.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2.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2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</sheetData>
  <mergeCells count="7">
    <mergeCell ref="E2:G2"/>
    <mergeCell ref="J2:M2"/>
    <mergeCell ref="A2:A3"/>
    <mergeCell ref="B2:B3"/>
    <mergeCell ref="C2:C3"/>
    <mergeCell ref="D2:D3"/>
    <mergeCell ref="H2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รายชื่อผู้เข้าร่วมประชุม</vt:lpstr>
      <vt:lpstr>แจ้งรายชื่อเพิ่มเติมแก้ไข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สุภาพร นามวงศ์</cp:lastModifiedBy>
  <dcterms:created xsi:type="dcterms:W3CDTF">2017-06-01T09:04:42Z</dcterms:created>
  <dcterms:modified xsi:type="dcterms:W3CDTF">2017-06-01T10:00:49Z</dcterms:modified>
</cp:coreProperties>
</file>